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Communications_Earth_Environment\CE终审\Revision_package\Code availability\statistical_data\"/>
    </mc:Choice>
  </mc:AlternateContent>
  <xr:revisionPtr revIDLastSave="0" documentId="8_{D2C9ACE7-C1D2-4246-82A6-63E0C71DC7BF}" xr6:coauthVersionLast="36" xr6:coauthVersionMax="36" xr10:uidLastSave="{00000000-0000-0000-0000-000000000000}"/>
  <bookViews>
    <workbookView xWindow="0" yWindow="0" windowWidth="30720" windowHeight="12900" xr2:uid="{45790972-227D-499C-A3D7-A66BDD0272DC}"/>
  </bookViews>
  <sheets>
    <sheet name="Sheet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G3" i="1"/>
</calcChain>
</file>

<file path=xl/sharedStrings.xml><?xml version="1.0" encoding="utf-8"?>
<sst xmlns="http://schemas.openxmlformats.org/spreadsheetml/2006/main" count="9" uniqueCount="9">
  <si>
    <t>Proportion of farm size in each range</t>
    <phoneticPr fontId="2" type="noConversion"/>
  </si>
  <si>
    <t>Range: 0-0.6 ha</t>
    <phoneticPr fontId="2" type="noConversion"/>
  </si>
  <si>
    <t>Range: 0.6-2.6 ha</t>
    <phoneticPr fontId="2" type="noConversion"/>
  </si>
  <si>
    <t>Range: 2.6-16 ha</t>
    <phoneticPr fontId="2" type="noConversion"/>
  </si>
  <si>
    <t>Range: 16-100 ha</t>
    <phoneticPr fontId="2" type="noConversion"/>
  </si>
  <si>
    <t>Range: &gt;100 ha</t>
    <phoneticPr fontId="2" type="noConversion"/>
  </si>
  <si>
    <t>Total</t>
    <phoneticPr fontId="2" type="noConversion"/>
  </si>
  <si>
    <t>Farm size(ha)</t>
    <phoneticPr fontId="2" type="noConversion"/>
  </si>
  <si>
    <t>share(%)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</si>
</sst>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b/>
      <sz val="12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0D0EE-DA89-4DDD-8E04-0C34AA714B17}">
  <dimension ref="A1:G4"/>
  <sheetViews>
    <sheetView tabSelected="1" workbookViewId="0">
      <selection sqref="A1:G1"/>
    </sheetView>
  </sheetViews>
  <sheetFormatPr defaultRowHeight="13.8" x14ac:dyDescent="0.25"/>
  <sheetData>
    <row r="1" spans="1:7" ht="15.6" x14ac:dyDescent="0.25">
      <c r="A1" s="1" t="s">
        <v>0</v>
      </c>
      <c r="B1" s="1"/>
      <c r="C1" s="1"/>
      <c r="D1" s="1"/>
      <c r="E1" s="1"/>
      <c r="F1" s="1"/>
      <c r="G1" s="1"/>
    </row>
    <row r="2" spans="1:7" x14ac:dyDescent="0.25">
      <c r="A2" s="2"/>
      <c r="B2" s="3" t="s">
        <v>1</v>
      </c>
      <c r="C2" s="3" t="s">
        <v>2</v>
      </c>
      <c r="D2" s="2" t="s">
        <v>3</v>
      </c>
      <c r="E2" s="2" t="s">
        <v>4</v>
      </c>
      <c r="F2" s="2" t="s">
        <v>5</v>
      </c>
      <c r="G2" s="3" t="s">
        <v>6</v>
      </c>
    </row>
    <row r="3" spans="1:7" x14ac:dyDescent="0.25">
      <c r="A3" s="3" t="s">
        <v>7</v>
      </c>
      <c r="B3" s="4">
        <v>137200000</v>
      </c>
      <c r="C3" s="4">
        <v>12937300</v>
      </c>
      <c r="D3" s="4">
        <v>12717700</v>
      </c>
      <c r="E3" s="4">
        <v>5727536</v>
      </c>
      <c r="F3" s="4">
        <v>193984</v>
      </c>
      <c r="G3" s="4">
        <f>SUM(B3:F3)</f>
        <v>168776520</v>
      </c>
    </row>
    <row r="4" spans="1:7" x14ac:dyDescent="0.25">
      <c r="A4" s="2" t="s">
        <v>8</v>
      </c>
      <c r="B4" s="5">
        <v>81.290928382692101</v>
      </c>
      <c r="C4" s="5">
        <v>7.6653434968323788</v>
      </c>
      <c r="D4" s="5">
        <v>7.5352306114618308</v>
      </c>
      <c r="E4" s="5">
        <v>3.3935620902717982</v>
      </c>
      <c r="F4" s="5">
        <v>0.11493541874189608</v>
      </c>
      <c r="G4" s="6">
        <f>SUM(B4:F4)</f>
        <v>100</v>
      </c>
    </row>
  </sheetData>
  <mergeCells count="1">
    <mergeCell ref="A1:G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2026-01-05T06:56:32Z</dcterms:created>
  <dcterms:modified xsi:type="dcterms:W3CDTF">2026-01-05T06:56:39Z</dcterms:modified>
</cp:coreProperties>
</file>